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00" activeTab="0"/>
  </bookViews>
  <sheets>
    <sheet name="申請書" sheetId="1" r:id="rId1"/>
  </sheets>
  <definedNames>
    <definedName name="_xlnm.Print_Area" localSheetId="0">'申請書'!$A$1:$R$37</definedName>
  </definedNames>
  <calcPr fullCalcOnLoad="1"/>
</workbook>
</file>

<file path=xl/sharedStrings.xml><?xml version="1.0" encoding="utf-8"?>
<sst xmlns="http://schemas.openxmlformats.org/spreadsheetml/2006/main" count="68" uniqueCount="55">
  <si>
    <t>住所</t>
  </si>
  <si>
    <t>氏名</t>
  </si>
  <si>
    <t>年</t>
  </si>
  <si>
    <t>月</t>
  </si>
  <si>
    <t>日</t>
  </si>
  <si>
    <t>名</t>
  </si>
  <si>
    <t>団体名</t>
  </si>
  <si>
    <t>代表者</t>
  </si>
  <si>
    <t>電話</t>
  </si>
  <si>
    <t>次のとおり申請します。</t>
  </si>
  <si>
    <t>月</t>
  </si>
  <si>
    <t>日</t>
  </si>
  <si>
    <t>時から</t>
  </si>
  <si>
    <t>時まで</t>
  </si>
  <si>
    <t>特定非営利活動法人幕別札内スポーツクラブ　様</t>
  </si>
  <si>
    <t>小学生</t>
  </si>
  <si>
    <t>中学生</t>
  </si>
  <si>
    <t>高校生</t>
  </si>
  <si>
    <t>一般</t>
  </si>
  <si>
    <t>（うち町外者　　　名）</t>
  </si>
  <si>
    <t>体育館使用承認（兼減免）申請書</t>
  </si>
  <si>
    <t>【合計】</t>
  </si>
  <si>
    <t>使用責任者</t>
  </si>
  <si>
    <t>使用者数</t>
  </si>
  <si>
    <t>使用期間</t>
  </si>
  <si>
    <t>使用目的</t>
  </si>
  <si>
    <t>使用施設</t>
  </si>
  <si>
    <t>主催者</t>
  </si>
  <si>
    <t>（大会やイベント使用時に記載ください）</t>
  </si>
  <si>
    <t>円</t>
  </si>
  <si>
    <t>※体育館使用料計算書</t>
  </si>
  <si>
    <t>施設名</t>
  </si>
  <si>
    <t>室名</t>
  </si>
  <si>
    <t>減免後の使用料①+②</t>
  </si>
  <si>
    <t>②減免又は加算する金額</t>
  </si>
  <si>
    <t>①通常の使用料</t>
  </si>
  <si>
    <t>　　　　　　　　　　　　㊞</t>
  </si>
  <si>
    <t>物販の有無</t>
  </si>
  <si>
    <t>有　・　無</t>
  </si>
  <si>
    <t>有（1人　　　円）・　無</t>
  </si>
  <si>
    <t>特別設備</t>
  </si>
  <si>
    <t>※　各種大会等の使用の場合は、大会要項などを添付願います。</t>
  </si>
  <si>
    <t xml:space="preserve"> 農業者トレーニングセンター</t>
  </si>
  <si>
    <t xml:space="preserve"> 札内スポーツセンター</t>
  </si>
  <si>
    <t>備考</t>
  </si>
  <si>
    <t>入場料</t>
  </si>
  <si>
    <t>　アリーナ（全面 ・ 1/2 ・ 1/4 ・ 1/6）</t>
  </si>
  <si>
    <t>　武道館　会議室　トレーニング室</t>
  </si>
  <si>
    <t xml:space="preserve">   武道場　研修室　トレーニング室　テニスコート</t>
  </si>
  <si>
    <t>　アリーナ（全面 ・ 1/2 ・ 1/4 ・ 1/8）</t>
  </si>
  <si>
    <t>以下は、施設管理者記載欄</t>
  </si>
  <si>
    <t>【申込先】FAX　　0155-56-4083（札内スポーツセンター）</t>
  </si>
  <si>
    <t>　　　　　Mail　　npomssc2000@gmail.com</t>
  </si>
  <si>
    <t xml:space="preserve">   　※送信後、必ず電話でご一報ください。ご連絡ない場合、何らかの理由で受信できな</t>
  </si>
  <si>
    <t>　　　かった場合に、申請を承認できない可能性があります。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</si>
</sst>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sz val="20"/>
      <name val="メイリオ"/>
      <family val="3"/>
    </font>
    <font>
      <sz val="10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i/>
      <u val="single"/>
      <sz val="12"/>
      <name val="メイリオ"/>
      <family val="3"/>
    </font>
    <font>
      <b/>
      <sz val="12"/>
      <name val="メイリオ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2" fillId="0" borderId="20" xfId="0" applyNumberFormat="1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shrinkToFit="1"/>
    </xf>
    <xf numFmtId="49" fontId="2" fillId="0" borderId="18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right" vertical="center" shrinkToFit="1"/>
    </xf>
    <xf numFmtId="49" fontId="2" fillId="0" borderId="1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left" vertical="center" shrinkToFit="1"/>
    </xf>
    <xf numFmtId="49" fontId="2" fillId="0" borderId="27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14</xdr:row>
      <xdr:rowOff>133350</xdr:rowOff>
    </xdr:from>
    <xdr:to>
      <xdr:col>19</xdr:col>
      <xdr:colOff>381000</xdr:colOff>
      <xdr:row>14</xdr:row>
      <xdr:rowOff>361950</xdr:rowOff>
    </xdr:to>
    <xdr:sp>
      <xdr:nvSpPr>
        <xdr:cNvPr id="1" name="Oval 4"/>
        <xdr:cNvSpPr>
          <a:spLocks/>
        </xdr:cNvSpPr>
      </xdr:nvSpPr>
      <xdr:spPr>
        <a:xfrm>
          <a:off x="7581900" y="3705225"/>
          <a:ext cx="6858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361950</xdr:colOff>
      <xdr:row>22</xdr:row>
      <xdr:rowOff>228600</xdr:rowOff>
    </xdr:from>
    <xdr:to>
      <xdr:col>19</xdr:col>
      <xdr:colOff>171450</xdr:colOff>
      <xdr:row>23</xdr:row>
      <xdr:rowOff>66675</xdr:rowOff>
    </xdr:to>
    <xdr:sp>
      <xdr:nvSpPr>
        <xdr:cNvPr id="2" name="Oval 5"/>
        <xdr:cNvSpPr>
          <a:spLocks/>
        </xdr:cNvSpPr>
      </xdr:nvSpPr>
      <xdr:spPr>
        <a:xfrm>
          <a:off x="7562850" y="6715125"/>
          <a:ext cx="4953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5</xdr:row>
      <xdr:rowOff>66675</xdr:rowOff>
    </xdr:from>
    <xdr:to>
      <xdr:col>5</xdr:col>
      <xdr:colOff>219075</xdr:colOff>
      <xdr:row>10</xdr:row>
      <xdr:rowOff>133350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628775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314325</xdr:colOff>
      <xdr:row>1</xdr:row>
      <xdr:rowOff>228600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495300</xdr:colOff>
      <xdr:row>22</xdr:row>
      <xdr:rowOff>219075</xdr:rowOff>
    </xdr:to>
    <xdr:sp>
      <xdr:nvSpPr>
        <xdr:cNvPr id="5" name="Oval 5"/>
        <xdr:cNvSpPr>
          <a:spLocks/>
        </xdr:cNvSpPr>
      </xdr:nvSpPr>
      <xdr:spPr>
        <a:xfrm>
          <a:off x="8572500" y="6486525"/>
          <a:ext cx="4953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15</xdr:row>
      <xdr:rowOff>257175</xdr:rowOff>
    </xdr:to>
    <xdr:sp>
      <xdr:nvSpPr>
        <xdr:cNvPr id="6" name="Oval 4"/>
        <xdr:cNvSpPr>
          <a:spLocks/>
        </xdr:cNvSpPr>
      </xdr:nvSpPr>
      <xdr:spPr>
        <a:xfrm>
          <a:off x="8572500" y="3952875"/>
          <a:ext cx="685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Zeros="0" tabSelected="1" view="pageBreakPreview" zoomScale="78" zoomScaleNormal="78" zoomScaleSheetLayoutView="78" zoomScalePageLayoutView="0" workbookViewId="0" topLeftCell="A31">
      <selection activeCell="W25" sqref="W25"/>
    </sheetView>
  </sheetViews>
  <sheetFormatPr defaultColWidth="9.00390625" defaultRowHeight="13.5"/>
  <cols>
    <col min="1" max="1" width="13.00390625" style="2" customWidth="1"/>
    <col min="2" max="12" width="4.625" style="2" customWidth="1"/>
    <col min="13" max="13" width="2.625" style="2" customWidth="1"/>
    <col min="14" max="14" width="4.625" style="2" customWidth="1"/>
    <col min="15" max="16" width="4.875" style="2" customWidth="1"/>
    <col min="17" max="17" width="4.625" style="2" customWidth="1"/>
    <col min="18" max="16384" width="9.00390625" style="2" customWidth="1"/>
  </cols>
  <sheetData>
    <row r="1" spans="1:18" s="1" customFormat="1" ht="46.5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1:18" ht="27.75" customHeight="1">
      <c r="K2" s="39">
        <v>2021</v>
      </c>
      <c r="L2" s="39"/>
      <c r="M2" s="39"/>
      <c r="N2" s="4" t="s">
        <v>2</v>
      </c>
      <c r="O2" s="4"/>
      <c r="P2" s="2" t="s">
        <v>3</v>
      </c>
      <c r="R2" s="5" t="s">
        <v>4</v>
      </c>
    </row>
    <row r="3" spans="1:18" ht="19.5" customHeight="1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1:18" ht="9.75" customHeight="1">
      <c r="K4" s="4"/>
      <c r="L4" s="4"/>
      <c r="M4" s="6"/>
      <c r="N4" s="4"/>
      <c r="R4" s="5"/>
    </row>
    <row r="5" spans="8:18" ht="19.5" customHeight="1">
      <c r="H5" s="50" t="s">
        <v>6</v>
      </c>
      <c r="I5" s="50"/>
      <c r="J5" s="50"/>
      <c r="K5" s="38"/>
      <c r="L5" s="38"/>
      <c r="M5" s="38"/>
      <c r="N5" s="38"/>
      <c r="O5" s="38"/>
      <c r="P5" s="38"/>
      <c r="Q5" s="38"/>
      <c r="R5" s="38"/>
    </row>
    <row r="6" spans="11:18" ht="6.75" customHeight="1">
      <c r="K6" s="4"/>
      <c r="L6" s="4"/>
      <c r="M6" s="6"/>
      <c r="N6" s="4"/>
      <c r="R6" s="5"/>
    </row>
    <row r="7" spans="8:18" ht="19.5" customHeight="1">
      <c r="H7" s="50" t="s">
        <v>7</v>
      </c>
      <c r="I7" s="50"/>
      <c r="J7" s="50"/>
      <c r="K7" s="38" t="s">
        <v>0</v>
      </c>
      <c r="L7" s="38"/>
      <c r="M7" s="38"/>
      <c r="N7" s="38"/>
      <c r="O7" s="38"/>
      <c r="P7" s="38"/>
      <c r="Q7" s="38"/>
      <c r="R7" s="38"/>
    </row>
    <row r="8" spans="11:18" ht="6.75" customHeight="1">
      <c r="K8" s="4"/>
      <c r="L8" s="4"/>
      <c r="M8" s="6"/>
      <c r="N8" s="4"/>
      <c r="R8" s="5"/>
    </row>
    <row r="9" spans="8:18" ht="19.5" customHeight="1">
      <c r="H9" s="50"/>
      <c r="I9" s="50"/>
      <c r="J9" s="50"/>
      <c r="K9" s="38" t="s">
        <v>8</v>
      </c>
      <c r="L9" s="38"/>
      <c r="M9" s="38"/>
      <c r="N9" s="38"/>
      <c r="O9" s="38"/>
      <c r="P9" s="38"/>
      <c r="Q9" s="38"/>
      <c r="R9" s="38"/>
    </row>
    <row r="10" spans="11:18" ht="6.75" customHeight="1">
      <c r="K10" s="4"/>
      <c r="L10" s="4"/>
      <c r="M10" s="6"/>
      <c r="N10" s="4"/>
      <c r="R10" s="5"/>
    </row>
    <row r="11" spans="8:18" ht="19.5" customHeight="1">
      <c r="H11" s="50"/>
      <c r="I11" s="50"/>
      <c r="J11" s="50"/>
      <c r="K11" s="38" t="s">
        <v>1</v>
      </c>
      <c r="L11" s="38"/>
      <c r="M11" s="38" t="s">
        <v>36</v>
      </c>
      <c r="N11" s="38"/>
      <c r="O11" s="38"/>
      <c r="P11" s="38"/>
      <c r="Q11" s="38"/>
      <c r="R11" s="38"/>
    </row>
    <row r="12" spans="1:18" ht="19.5" customHeight="1">
      <c r="A12" s="33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30" customHeight="1">
      <c r="A13" s="26" t="s">
        <v>26</v>
      </c>
      <c r="B13" s="55" t="s">
        <v>42</v>
      </c>
      <c r="C13" s="56"/>
      <c r="D13" s="56"/>
      <c r="E13" s="56"/>
      <c r="F13" s="56"/>
      <c r="G13" s="57"/>
      <c r="H13" s="52" t="s">
        <v>46</v>
      </c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ht="30" customHeight="1">
      <c r="A14" s="27"/>
      <c r="B14" s="58"/>
      <c r="C14" s="59"/>
      <c r="D14" s="59"/>
      <c r="E14" s="59"/>
      <c r="F14" s="59"/>
      <c r="G14" s="60"/>
      <c r="H14" s="23" t="s">
        <v>47</v>
      </c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18" ht="30" customHeight="1">
      <c r="A15" s="27"/>
      <c r="B15" s="55" t="s">
        <v>43</v>
      </c>
      <c r="C15" s="56"/>
      <c r="D15" s="56"/>
      <c r="E15" s="56"/>
      <c r="F15" s="56"/>
      <c r="G15" s="56"/>
      <c r="H15" s="52" t="s">
        <v>49</v>
      </c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18" ht="30" customHeight="1">
      <c r="A16" s="28"/>
      <c r="B16" s="58"/>
      <c r="C16" s="59"/>
      <c r="D16" s="59"/>
      <c r="E16" s="59"/>
      <c r="F16" s="59"/>
      <c r="G16" s="59"/>
      <c r="H16" s="23" t="s">
        <v>48</v>
      </c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ht="30" customHeight="1">
      <c r="A17" s="9" t="s">
        <v>25</v>
      </c>
      <c r="B17" s="3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5"/>
    </row>
    <row r="18" spans="1:18" ht="30" customHeight="1">
      <c r="A18" s="7" t="s">
        <v>27</v>
      </c>
      <c r="B18" s="51" t="s">
        <v>28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8" ht="24.75" customHeight="1">
      <c r="A19" s="26" t="s">
        <v>24</v>
      </c>
      <c r="B19" s="10"/>
      <c r="C19" s="47"/>
      <c r="D19" s="47"/>
      <c r="E19" s="11" t="s">
        <v>2</v>
      </c>
      <c r="F19" s="11"/>
      <c r="G19" s="11"/>
      <c r="H19" s="11" t="s">
        <v>10</v>
      </c>
      <c r="I19" s="11"/>
      <c r="J19" s="11" t="s">
        <v>11</v>
      </c>
      <c r="K19" s="11"/>
      <c r="L19" s="11"/>
      <c r="M19" s="63" t="s">
        <v>12</v>
      </c>
      <c r="N19" s="63"/>
      <c r="O19" s="11"/>
      <c r="P19" s="11"/>
      <c r="Q19" s="11"/>
      <c r="R19" s="12"/>
    </row>
    <row r="20" spans="1:18" ht="24.75" customHeight="1">
      <c r="A20" s="28"/>
      <c r="B20" s="13"/>
      <c r="C20" s="48"/>
      <c r="D20" s="48"/>
      <c r="E20" s="14" t="s">
        <v>2</v>
      </c>
      <c r="F20" s="14"/>
      <c r="G20" s="15"/>
      <c r="H20" s="14" t="s">
        <v>10</v>
      </c>
      <c r="I20" s="15"/>
      <c r="J20" s="14" t="s">
        <v>11</v>
      </c>
      <c r="K20" s="14"/>
      <c r="L20" s="14"/>
      <c r="M20" s="37" t="s">
        <v>13</v>
      </c>
      <c r="N20" s="37"/>
      <c r="O20" s="14"/>
      <c r="P20" s="14"/>
      <c r="Q20" s="14"/>
      <c r="R20" s="16"/>
    </row>
    <row r="21" spans="1:18" ht="30" customHeight="1">
      <c r="A21" s="26" t="s">
        <v>23</v>
      </c>
      <c r="B21" s="61" t="s">
        <v>15</v>
      </c>
      <c r="C21" s="45"/>
      <c r="D21" s="17"/>
      <c r="E21" s="18" t="s">
        <v>5</v>
      </c>
      <c r="F21" s="4"/>
      <c r="G21" s="45" t="s">
        <v>16</v>
      </c>
      <c r="H21" s="45"/>
      <c r="I21" s="17"/>
      <c r="J21" s="18" t="s">
        <v>5</v>
      </c>
      <c r="K21" s="11"/>
      <c r="L21" s="45" t="s">
        <v>17</v>
      </c>
      <c r="M21" s="45"/>
      <c r="N21" s="17"/>
      <c r="O21" s="18" t="s">
        <v>5</v>
      </c>
      <c r="P21" s="4"/>
      <c r="Q21" s="11"/>
      <c r="R21" s="12"/>
    </row>
    <row r="22" spans="1:18" ht="30" customHeight="1">
      <c r="A22" s="28"/>
      <c r="B22" s="62" t="s">
        <v>18</v>
      </c>
      <c r="C22" s="46"/>
      <c r="D22" s="19"/>
      <c r="E22" s="3" t="s">
        <v>5</v>
      </c>
      <c r="F22" s="4"/>
      <c r="G22" s="46" t="s">
        <v>21</v>
      </c>
      <c r="H22" s="46"/>
      <c r="I22" s="39">
        <f>+D21+I21+N21+D22</f>
        <v>0</v>
      </c>
      <c r="J22" s="40"/>
      <c r="K22" s="20" t="s">
        <v>5</v>
      </c>
      <c r="L22" s="37" t="s">
        <v>19</v>
      </c>
      <c r="M22" s="38"/>
      <c r="N22" s="38"/>
      <c r="O22" s="38"/>
      <c r="P22" s="38"/>
      <c r="Q22" s="38"/>
      <c r="R22" s="21"/>
    </row>
    <row r="23" spans="1:18" ht="30" customHeight="1">
      <c r="A23" s="9" t="s">
        <v>45</v>
      </c>
      <c r="B23" s="31" t="s">
        <v>39</v>
      </c>
      <c r="C23" s="31"/>
      <c r="D23" s="31"/>
      <c r="E23" s="31"/>
      <c r="F23" s="31"/>
      <c r="G23" s="31"/>
      <c r="H23" s="31"/>
      <c r="I23" s="31"/>
      <c r="J23" s="30" t="s">
        <v>37</v>
      </c>
      <c r="K23" s="30"/>
      <c r="L23" s="30"/>
      <c r="M23" s="31" t="s">
        <v>38</v>
      </c>
      <c r="N23" s="31"/>
      <c r="O23" s="31"/>
      <c r="P23" s="31"/>
      <c r="Q23" s="31"/>
      <c r="R23" s="31"/>
    </row>
    <row r="24" spans="1:18" ht="30" customHeight="1">
      <c r="A24" s="8" t="s">
        <v>40</v>
      </c>
      <c r="B24" s="3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5"/>
    </row>
    <row r="25" spans="1:18" ht="24.75" customHeight="1">
      <c r="A25" s="26" t="s">
        <v>22</v>
      </c>
      <c r="B25" s="34" t="s">
        <v>0</v>
      </c>
      <c r="C25" s="35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24.75" customHeight="1">
      <c r="A26" s="28"/>
      <c r="B26" s="34" t="s">
        <v>1</v>
      </c>
      <c r="C26" s="35"/>
      <c r="D26" s="41"/>
      <c r="E26" s="42"/>
      <c r="F26" s="42"/>
      <c r="G26" s="42"/>
      <c r="H26" s="42"/>
      <c r="I26" s="42"/>
      <c r="J26" s="42"/>
      <c r="K26" s="43"/>
      <c r="L26" s="44" t="s">
        <v>8</v>
      </c>
      <c r="M26" s="35"/>
      <c r="N26" s="41"/>
      <c r="O26" s="42"/>
      <c r="P26" s="42"/>
      <c r="Q26" s="42"/>
      <c r="R26" s="43"/>
    </row>
    <row r="27" spans="1:18" ht="24.75" customHeight="1">
      <c r="A27" s="9" t="s">
        <v>44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5"/>
    </row>
    <row r="28" ht="20.25" customHeight="1"/>
    <row r="29" spans="1:18" ht="20.25" customHeight="1">
      <c r="A29" s="33" t="s">
        <v>51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20.25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20.25" customHeight="1">
      <c r="A31" s="65" t="s">
        <v>53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20.25" customHeight="1">
      <c r="A32" s="65" t="s">
        <v>54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20.25" customHeight="1">
      <c r="A33" s="64" t="s">
        <v>50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4" ht="20.25" customHeight="1">
      <c r="A34" s="33" t="s">
        <v>30</v>
      </c>
      <c r="B34" s="33"/>
      <c r="C34" s="33"/>
      <c r="D34" s="33"/>
    </row>
    <row r="35" spans="1:18" s="22" customFormat="1" ht="25.5" customHeight="1">
      <c r="A35" s="29" t="s">
        <v>31</v>
      </c>
      <c r="B35" s="29"/>
      <c r="C35" s="29" t="s">
        <v>32</v>
      </c>
      <c r="D35" s="29"/>
      <c r="E35" s="29"/>
      <c r="F35" s="29" t="s">
        <v>35</v>
      </c>
      <c r="G35" s="29"/>
      <c r="H35" s="29"/>
      <c r="I35" s="29"/>
      <c r="J35" s="29" t="s">
        <v>34</v>
      </c>
      <c r="K35" s="29"/>
      <c r="L35" s="29"/>
      <c r="M35" s="29"/>
      <c r="N35" s="29"/>
      <c r="O35" s="29" t="s">
        <v>33</v>
      </c>
      <c r="P35" s="29"/>
      <c r="Q35" s="29"/>
      <c r="R35" s="29"/>
    </row>
    <row r="36" spans="1:18" ht="42" customHeight="1">
      <c r="A36" s="31"/>
      <c r="B36" s="31"/>
      <c r="C36" s="31"/>
      <c r="D36" s="31"/>
      <c r="E36" s="31"/>
      <c r="F36" s="32" t="s">
        <v>29</v>
      </c>
      <c r="G36" s="32"/>
      <c r="H36" s="32"/>
      <c r="I36" s="32"/>
      <c r="J36" s="32" t="s">
        <v>29</v>
      </c>
      <c r="K36" s="32"/>
      <c r="L36" s="32"/>
      <c r="M36" s="32"/>
      <c r="N36" s="32"/>
      <c r="O36" s="32" t="s">
        <v>29</v>
      </c>
      <c r="P36" s="32"/>
      <c r="Q36" s="32"/>
      <c r="R36" s="32"/>
    </row>
    <row r="37" spans="1:18" ht="30.75" customHeight="1">
      <c r="A37" s="36" t="s">
        <v>41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ht="20.25" customHeight="1"/>
    <row r="39" ht="20.25" customHeight="1"/>
    <row r="40" ht="20.25" customHeight="1"/>
  </sheetData>
  <sheetProtection/>
  <mergeCells count="66">
    <mergeCell ref="A31:R31"/>
    <mergeCell ref="A33:R33"/>
    <mergeCell ref="A32:R32"/>
    <mergeCell ref="K2:M2"/>
    <mergeCell ref="A12:R12"/>
    <mergeCell ref="A19:A20"/>
    <mergeCell ref="M19:N19"/>
    <mergeCell ref="B17:R17"/>
    <mergeCell ref="M11:R11"/>
    <mergeCell ref="H9:J9"/>
    <mergeCell ref="K9:L9"/>
    <mergeCell ref="H11:J11"/>
    <mergeCell ref="K11:L11"/>
    <mergeCell ref="A3:R3"/>
    <mergeCell ref="H5:J5"/>
    <mergeCell ref="K5:R5"/>
    <mergeCell ref="N26:R26"/>
    <mergeCell ref="M20:N20"/>
    <mergeCell ref="B22:C22"/>
    <mergeCell ref="H14:R14"/>
    <mergeCell ref="B15:G16"/>
    <mergeCell ref="H13:R13"/>
    <mergeCell ref="B25:C25"/>
    <mergeCell ref="B21:C21"/>
    <mergeCell ref="A30:R30"/>
    <mergeCell ref="C19:D19"/>
    <mergeCell ref="C20:D20"/>
    <mergeCell ref="A1:R1"/>
    <mergeCell ref="H7:J7"/>
    <mergeCell ref="K7:L7"/>
    <mergeCell ref="M7:R7"/>
    <mergeCell ref="M9:R9"/>
    <mergeCell ref="B18:R18"/>
    <mergeCell ref="H15:R15"/>
    <mergeCell ref="B13:G14"/>
    <mergeCell ref="L26:M26"/>
    <mergeCell ref="D26:K26"/>
    <mergeCell ref="B26:C26"/>
    <mergeCell ref="A21:A22"/>
    <mergeCell ref="G21:H21"/>
    <mergeCell ref="L21:M21"/>
    <mergeCell ref="G22:H22"/>
    <mergeCell ref="A37:R37"/>
    <mergeCell ref="L22:Q22"/>
    <mergeCell ref="I22:J22"/>
    <mergeCell ref="B27:R27"/>
    <mergeCell ref="A29:R29"/>
    <mergeCell ref="A25:A26"/>
    <mergeCell ref="D25:R25"/>
    <mergeCell ref="A36:B36"/>
    <mergeCell ref="C36:E36"/>
    <mergeCell ref="F36:I36"/>
    <mergeCell ref="J36:N36"/>
    <mergeCell ref="O36:R36"/>
    <mergeCell ref="A34:D34"/>
    <mergeCell ref="A35:B35"/>
    <mergeCell ref="C35:E35"/>
    <mergeCell ref="F35:I35"/>
    <mergeCell ref="H16:R16"/>
    <mergeCell ref="A13:A16"/>
    <mergeCell ref="J35:N35"/>
    <mergeCell ref="O35:R35"/>
    <mergeCell ref="J23:L23"/>
    <mergeCell ref="M23:R23"/>
    <mergeCell ref="B23:I23"/>
    <mergeCell ref="B24:R24"/>
  </mergeCells>
  <printOptions/>
  <pageMargins left="0.5905511811023623" right="0.3937007874015748" top="0.3937007874015748" bottom="0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araki oda</cp:lastModifiedBy>
  <cp:lastPrinted>2021-04-19T15:07:07Z</cp:lastPrinted>
  <dcterms:created xsi:type="dcterms:W3CDTF">2002-11-07T04:01:50Z</dcterms:created>
  <dcterms:modified xsi:type="dcterms:W3CDTF">2021-04-19T15:07:20Z</dcterms:modified>
  <cp:category/>
  <cp:version/>
  <cp:contentType/>
  <cp:contentStatus/>
</cp:coreProperties>
</file>